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100" windowHeight="9030" activeTab="0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<sst xmlns="http://schemas.openxmlformats.org/spreadsheetml/2006/main" count="308" uniqueCount="195">
  <si>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</si>
  <si>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</si>
  <si>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</si>
  <si>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</si>
  <si>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</si>
  <si>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</si>
  <si>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</si>
  <si>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</si>
  <si>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</si>
  <si>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</si>
  <si>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</si>
  <si>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</si>
  <si>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</si>
  <si>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</si>
  <si>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</si>
  <si>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</si>
  <si>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</si>
  <si>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</si>
  <si>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</si>
  <si>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</si>
  <si>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</si>
  <si>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</si>
  <si>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</si>
  <si>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</si>
  <si>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</si>
  <si>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</si>
  <si>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</si>
  <si>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</si>
  <si>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</si>
  <si>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</si>
  <si>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</si>
  <si>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</si>
  <si>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</si>
  <si>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</si>
  <si>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</si>
  <si>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</si>
  <si>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</si>
  <si>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</si>
  <si>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</si>
  <si>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</si>
  <si>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</si>
  <si>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Документы, предоставляемые заявителем для получения услуги</t>
  </si>
  <si>
    <t>Документы и сведения, получаемые посредством межведомственного информационного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</si>
  <si>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</si>
  <si>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</si>
  <si>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</si>
  <si>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</si>
  <si>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</si>
  <si>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>Наименование органа (организации), направляющего (ей) межведомственный запрос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</si>
  <si>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</si>
  <si>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</si>
  <si>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</si>
  <si>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</si>
  <si>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</si>
  <si>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</si>
  <si>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</si>
  <si>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</si>
  <si>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</si>
  <si>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</si>
  <si>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</si>
  <si>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</si>
  <si>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</si>
  <si>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</si>
  <si>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</si>
  <si>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</si>
  <si>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</si>
  <si>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</si>
  <si>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</si>
  <si>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</si>
  <si>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</si>
  <si>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</si>
  <si>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</si>
  <si>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</si>
  <si>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</si>
  <si>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</si>
  <si>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</si>
  <si>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7.</t>
  </si>
  <si>
    <t xml:space="preserve">Территориальные отраслевые исполнительные органы государственной власти Свердловской области - управления социальной политики Министерства социальной политики Свердловской области
</t>
  </si>
  <si>
    <t>нет</t>
  </si>
  <si>
    <t>да</t>
  </si>
  <si>
    <t>заявление</t>
  </si>
  <si>
    <t>установлены законодательством</t>
  </si>
  <si>
    <t>_</t>
  </si>
  <si>
    <t>путем заполнения формы запроса на ЕПГУ</t>
  </si>
  <si>
    <t>приказ управления социальной политики о назначении опекуном или попечителем, либо доверенность</t>
  </si>
  <si>
    <t>прием заявления и документов, необходимых для предоставления государственной услуги, их первичная проверка и регистрация</t>
  </si>
  <si>
    <t>при подаче заявления не по месту жительства 
(по месту обращения)</t>
  </si>
  <si>
    <t xml:space="preserve">опекун, попечитель;  представитель заявителя
</t>
  </si>
  <si>
    <t>документ, удостоверяющий личность</t>
  </si>
  <si>
    <t>паспорт гражданина Российской Федерации</t>
  </si>
  <si>
    <t>гражданин РФ</t>
  </si>
  <si>
    <t>временное удостоверение личности гражданина Российской Федерации</t>
  </si>
  <si>
    <t>отсутствие паспорта гражданина РФ</t>
  </si>
  <si>
    <t>заявление второго родителя ребенка, с которым заявитель состоит в браке (при наличии), о согласии на обработку своих персональных данных</t>
  </si>
  <si>
    <t>документы, подтверждающие право на получение справки</t>
  </si>
  <si>
    <t>сведения о государственной регистрации рождения ребенка</t>
  </si>
  <si>
    <t>управление социальной политики</t>
  </si>
  <si>
    <t>SID0003900</t>
  </si>
  <si>
    <t>запрос направляется не позднее 2 рабочих дней</t>
  </si>
  <si>
    <t xml:space="preserve"> сведения о получении денежного довольствия, дополнительных выплат, носящих постоянный характер, и продовольственного обеспечения, установленных законодательством Российской Федерации; единовременного пособия при увольнении</t>
  </si>
  <si>
    <t xml:space="preserve"> сведения о получении пенсии, ежемесячной доплаты к пенсии, ежемесячной денежной выплаты инвалидам, ежемесячной денежной выплаты ветеранам, ежемесячной денежной выплаты гражданам, подвергшимся воздействию радиации</t>
  </si>
  <si>
    <t>органы, осуществляющие пенсионное обеспечение</t>
  </si>
  <si>
    <t xml:space="preserve"> сведения о получении ежемесячных денежных компенсаций, ежемесячных пособий (кроме ежемесячного пособия на ребенка), ежемесячных денежных выплат, а также государственной социальной помощи, осуществляемой в виде социального пособия малоимущим семьям и малоимущим одиноко проживающим гражданам; денежных средств на содержание ребенка, находящегося под опекой или попечительством, ежемесячного пособия на ребенка военнослужащего, проходящего военную службу по призыву, о назначении опекуном или попечителем</t>
  </si>
  <si>
    <t>сведения о получении ежемесячного пожизненного содержания судей, вышедших в отставку</t>
  </si>
  <si>
    <t>органы, осуществляющие назначение и выплату ежемесячного пожизненного содержания судей</t>
  </si>
  <si>
    <t>сведения о том, что один из родителей ребенка уклоняется от уплаты алиментов</t>
  </si>
  <si>
    <t xml:space="preserve">органы Федеральной службы судебных приставов </t>
  </si>
  <si>
    <t>SID0003634</t>
  </si>
  <si>
    <t>Департамент по труду и занятости населения Свердловской области</t>
  </si>
  <si>
    <t>SID0003865</t>
  </si>
  <si>
    <t>формирование и направление межведомственного запроса в государственные органы, организации, участвующие в предоставлении государственной услуги</t>
  </si>
  <si>
    <t>рассмотрение заявления и документов, необходимых для предоставления государственной услуги, и оформление справки о среднедушевом доходе семьи либо решения об отказе в выдаче справки о среднедушевом доходе семьи</t>
  </si>
  <si>
    <t>ПО СМЭВ, принтер</t>
  </si>
  <si>
    <t xml:space="preserve">SID0003607 - ПФР SID0004003 - МВД </t>
  </si>
  <si>
    <t>органы Министерства обороны Российской Федерации, органы внутренних дел Российской Федерации, учреждения и органы уголовно-исполнительной системы, Государственной противопожарной службы, таможенные органы Российской Федерации</t>
  </si>
  <si>
    <t>6600000010001201736</t>
  </si>
  <si>
    <t xml:space="preserve"> - лично;
 - через многофункциональный центр (в случае подачи заявления через многофункциональный центр);
 - в форме электронного документа (при подаче заявления в форме электронного документа)
 - в личный кабинет заявителя на едином портале государственных и муниципальных услуг или портале государственных и муниципальных услуг Свердловской области (при подаче заявления и документов, необходимых для предоставления государственной услуги, в форме электронных документов с использованием единого портала государственных и муниципальных услуг или портала государственных и муниципальных услуг Свердловской области);
 - по почте;
 -  в электронной форме.
</t>
  </si>
  <si>
    <t xml:space="preserve">свидетельство о рождении ребенка - для родителей или усыновителей; приказ о назначении опекуном (попечителем) - для опекуна (попечителя) </t>
  </si>
  <si>
    <t>выданные в соответствии с законодательством</t>
  </si>
  <si>
    <t xml:space="preserve">заявление о назначении ежемесячного пособия на ребенка
</t>
  </si>
  <si>
    <t>1/0
принимает заявление</t>
  </si>
  <si>
    <t>Приложение № 1 Приложение № 3</t>
  </si>
  <si>
    <t>Приложение № 2 Приложение № 4</t>
  </si>
  <si>
    <t>1/0
установление личности заявителя</t>
  </si>
  <si>
    <t>документ, удостоверяющий личность, с отметкой о выдаче вида на жительство</t>
  </si>
  <si>
    <t>постоянно проживающие на территории Свердловской области иностранные граждане и лица без гражданства</t>
  </si>
  <si>
    <t>вид на жительство</t>
  </si>
  <si>
    <t>постоянно проживающие на территории Свердловской области лица без гражданства</t>
  </si>
  <si>
    <t>документ, удостоверяющий личность иностранного гражданина или лица без гражданства, с отметкой о выдаче разрешения на временное проживание</t>
  </si>
  <si>
    <t>иностранные граждане и лица без гражданства, временно проживающие на территории Свердловской области и подлежащие обязательному социальному страхованию на случай временной нетрудоспособности и в связи с материнством</t>
  </si>
  <si>
    <t>разрешение на временное проживание</t>
  </si>
  <si>
    <t>лица без гражданства(не имеющие иного документа, удостоверяющего личность), временно проживающие на территории Свердловской области и подлежащие обязательному социальному страхованию на случай временной нетрудоспособности и в связи с материнством</t>
  </si>
  <si>
    <t xml:space="preserve">документы (справки), подтверждающие доход семьи заявителя
</t>
  </si>
  <si>
    <t>1/0
прием документа</t>
  </si>
  <si>
    <t>дата и № выдачи, подпись руководителя, печать организации, основание выдачи справки, указаны начисленные суммы (до вычета налогов)</t>
  </si>
  <si>
    <t>1/0  снятие копии , прием документа</t>
  </si>
  <si>
    <t>паспорт ребенка, достигшего возраста 14 лет</t>
  </si>
  <si>
    <t xml:space="preserve"> свидетельство о рождении ребенка (в случае если государственная регистрация рождения ребенка производилась за пределами Российской Федерации)</t>
  </si>
  <si>
    <t>приложение № 5</t>
  </si>
  <si>
    <t>приложение № 6</t>
  </si>
  <si>
    <t>документ, подтверждающий полномочия представителя (при обращении представителя заявителя)</t>
  </si>
  <si>
    <t>доверенность</t>
  </si>
  <si>
    <t>1/0
установление личности представителя заявителя, снятие копии, возврат подлинника заявителю</t>
  </si>
  <si>
    <t xml:space="preserve">1. ФИО ребенка; 
2. ФИО родителей; 
3. № и дата актовой записи </t>
  </si>
  <si>
    <t>1. Управление социальной политики;
2. Многофункциональный центр</t>
  </si>
  <si>
    <t>Управление записи актов гражданского состояния Свердловской области</t>
  </si>
  <si>
    <t>сведения о получении пособия по безработице, а также стипендии, получаемой безработным в период профессионального обучения и переобучения</t>
  </si>
  <si>
    <t>1. ФИО родителя (законного представителя);
2. сумма дохода;
3. период дохода</t>
  </si>
  <si>
    <t>1. ФИО родителя;
2. период уклонения от уплаты алиментов</t>
  </si>
  <si>
    <t xml:space="preserve"> справка о среднедушевом доходе семьи / решение об отказе в выдаче справки о среднедушевом доходе семьи</t>
  </si>
  <si>
    <t>предусмотрены программным средством "Автоматизированная система "Адресная социальная помощь"</t>
  </si>
  <si>
    <t>положительный/
отрицательный</t>
  </si>
  <si>
    <t xml:space="preserve"> - лично;
 - через многофункциональный центр (в случае подачи заявления через многофункциональный центр);
 - в форме электронного документа (при подаче заявления в форме электронного документа)
 - в личный кабинет заявителя на едином портале государственных и муниципальных услуг или портале государственных и муниципальных услуг Свердловской области (при подаче заявления и документов, необходимых для предоставления государственной услуги, в форме электронных документов с использованием единого портала государственных и муниципальных услуг или портала государственных и муниципальных услуг Свердловской области);
 - по почте;
 - в электронной форме.
</t>
  </si>
  <si>
    <t>3 мес.</t>
  </si>
  <si>
    <t>приложение № 7, приложение № 9/ приложение № 11</t>
  </si>
  <si>
    <t>приложение № 8, приложение № 10/ приложение № 12</t>
  </si>
  <si>
    <t xml:space="preserve">15 минут – в случае личного обращения заявителя; 
не позднее 1 рабочего дня, следующего за днем подачи заявления и документов, направленных в форме электронных документов.
</t>
  </si>
  <si>
    <t>Управление социальной политики</t>
  </si>
  <si>
    <t>многофункциональное устройство</t>
  </si>
  <si>
    <t>расписка-уведомление о приеме документов в приложении № 1</t>
  </si>
  <si>
    <t xml:space="preserve">При электронном взаимодействии - заявления и документы передаются в Управление в электронной форме в день приема в МФЦ, а оригиналы заявлений и документов на бумажном носителе передаются в Управление курьерской доставкой МФЦ в течение 5 рабочих дней, следующих за днем подачи документов заявителем в МФЦ
</t>
  </si>
  <si>
    <t>МФЦ</t>
  </si>
  <si>
    <t xml:space="preserve">направляет межведомственный запрос:
1) сведений о государственной регистрации рождения ребенка - в органы записи актов гражданского состояния в случае, если государственная регистрация рождения ребенка производилась в Российской Федерации;
2) сведений о получении военнослужащими, сотрудниками органов внутренних дел Российской Федерации, учреждений и органов уголовно-исполнительной системы, Государственной противопожарной службы, органов по контролю за оборотом наркотических средств и психотропных веществ, таможенных органов Российской Федерации денежного довольствия, дополнительных выплат, носящих постоянный характер, и продовольственного обеспечения, установленных законодательством Российской Федерации; единовременного пособия при увольнении - в органы Министерства обороны Российской Федерации, органах внутренних дел Российской Федерации, учреждениях и органах уголовно-исполнительной системы, Государственной противопожарной службы, органах по контролю за оборотом наркотических средств и психотропных веществ, таможенных органах Российской Федерации;
3) сведений о получении пенсии, ежемесячной доплаты к пенсии, ежемесячной денежной выплаты инвалидам, ежемесячной денежной выплаты ветеранам, ежемесячной денежной выплаты гражданам, подвергшимся воздействию радиации, - в органы, осуществляющие пенсионное обеспечение;
4) сведений о получении ежемесячных денежных компенсаций, ежемесячных пособий (кроме ежемесячного пособия на ребенка), ежемесячных денежных выплат, а также государственной социальной помощи, осуществляемой в виде социального пособия малоимущим семьям и малоимущим одиноко проживающим гражданам; денежных средств на содержание ребенка, находящегося под опекой или попечительством, ежемесячного пособия на ребенка военнослужащего, проходящего военную службу по призыву, о назначении опекуном или попечителем - в управления социальной политики;
5) сведений о получении ежемесячного пожизненного содержания судей, вышедших в отставку, - в органы, осуществляющие назначение и выплату ежемесячного пожизненного содержания судей;
6) сведений о получении пособия по безработице, а также стипендии, получаемой безработным в период профессионального обучения и переобучения, - в государственные учреждения службы занятости населения;
7) сведений о том, что один из родителей ребенка уклоняется от уплаты алиментов, - в органы Федеральной службы судебных приставов.
</t>
  </si>
  <si>
    <t xml:space="preserve">В  течение 2 рабочих дней со дня приема заявления и документов, необходимых для предоставления государственной услуги
</t>
  </si>
  <si>
    <t>Управление социальной политики;
МФЦ</t>
  </si>
  <si>
    <t xml:space="preserve">1) рассматривает представленные специалистом документы;
2) принимает решение о предоставлении либо об отказе в предоставлении государственной услуги, что свидетельствуется его подписью в решении, и заверяется печатью управления социальной политики.
</t>
  </si>
  <si>
    <t>три рабочих дня</t>
  </si>
  <si>
    <t>Автоматизированная система "Адресная социальная помощь", принтер</t>
  </si>
  <si>
    <t>проект справки /решения об отказе (Приложение № 7, Приложение № 9 / Приложение № 11)</t>
  </si>
  <si>
    <t>выдача справки о среднедушевом доходе семьи или уведомление заявителя об отказе в выдаче справки о среднедушевом доходе семьи</t>
  </si>
  <si>
    <t xml:space="preserve">выдает заявителю справку о среднедушевом доходе семьи при личном обращении в управление социальной политики.
В случае подачи заявления и документов, необходимых для предоставления государственной услуги, в многофункциональный центр справка о среднедушевом доходе семьи направляется управлением социальной политики в многофункциональный центр.
Заявителю, направившему заявление в форме электронного документа, дополнительно по его желанию управление социальной политики направляет скан-копию справки о среднедушевом доходе семьи, заверенную усиленной квалифицированной электронной подписью
Решение об отказе в выдаче справки о среднедушевом доходе семьи направляется заявителю или в многофункциональный центр
Заявителю, направившему заявление в форме электронного документа, управление социальной политики направляет электронное сообщение об отказе в выдаче справки о среднедушевом доходе семьи.
</t>
  </si>
  <si>
    <t>выдача справки осуществляется при личном обращении в управление социальной политики, уведомление  об отказе направляется в течение трех дней</t>
  </si>
  <si>
    <t>Специалист многофункционального центра выдает заявителю справку о среднедушевом доходе семьи при личном обращении в многофункциональный центр.</t>
  </si>
  <si>
    <t>выдача осуществляется при личном обращении в МФЦ</t>
  </si>
  <si>
    <t>орган - нет;
МФЦ - официальный сайт</t>
  </si>
  <si>
    <r>
      <t xml:space="preserve">официальный сайт МФЦ, на едином портале государственных и муниципальных услуг и портале государственных и муниципальных услуг Свердловской области, на официальном сайте Министерства социальной политики  на официальных сайтах </t>
    </r>
    <r>
      <rPr>
        <sz val="12"/>
        <color indexed="8"/>
        <rFont val="Times New Roman"/>
        <family val="1"/>
      </rPr>
      <t>управлений социальной политики</t>
    </r>
    <r>
      <rPr>
        <sz val="12"/>
        <color indexed="8"/>
        <rFont val="Times New Roman"/>
        <family val="1"/>
      </rPr>
      <t xml:space="preserve">
</t>
    </r>
  </si>
  <si>
    <t>в личном кабинете на ЕПГУ</t>
  </si>
  <si>
    <t xml:space="preserve"> 1) если заявление подано лицом, не имеющим на это полномочий;
2) если к заявлению не приложены документы: документы о доходах заявителя и доходах членов его семьи, свидетельство о рождении ребенка (в случае если государственная регистрация рождения ребенка производилась за пределами Российской Федерации); паспорт ребенка, достигшего возраста 14 лет; документ, подтверждающий полномочия представителя, заявление второго родителя ребенка, с которым заявитель состоит в браке (при наличии), о согласии на обработку своих персональных данных;
3) если заявление и документы, направленные в форме электронных документов, не подписаны электронной подписью;
4) если в результате проверки усиленной квалифицированной электронной подписи выявлено несоблюдение установленных законодательством Российской Федерации условий признания ее действительности.
</t>
  </si>
  <si>
    <t xml:space="preserve"> если по истечении срока (10 рабочих дней со дня регистрации заявления в управлении социальной политики), заявителем не представлены подлинники или заверенные в установленном порядке копии документов, указанных в пункте 19 Административного регламента (заявление о выдаче справки о среднедушевом доходе семьи, паспорт или иной документ, удостоверяющий личность, документы о доходах заявителя и доходах членов его семьи, свидетельство о рождении ребенка (в случае если государственная регистрация рождения ребенка производилась за пределами Российской Федерации); паспорт ребенка, достигшего возраста 14 лет; документ, подтверждающий полномочия представителя, заявление второго родителя ребенка, с которым заявитель состоит в браке (при наличии), о согласии на обработку своих персональных данных).</t>
  </si>
  <si>
    <t>10 дней со дня  со дня регистрации Управлением социальной политики 
заявления и документов, необходимых для предоставления государственной услуги, в том числе поступивших из Многофункционального центра (далее - МФЦ)</t>
  </si>
  <si>
    <t>выданная в порядке, предусмотренном Гражданским Кодексом РФ (простая письменная и (или) нотариально заверенная)</t>
  </si>
  <si>
    <t>установлены законодательством
(простая письменная и (или) нотариально заверенная)</t>
  </si>
  <si>
    <t>Специалист многофункционального центра
1) проверяет документы, удостоверяющие личность заявителя, свидетельствует своей подписью правильность внесения в заявление паспортных данных заявителя;
2) проводит первичную проверку представленных документов, удостоверяясь, что:
тексты документов написаны разборчиво, наименования юридических лиц - без сокращения, с указанием их мест нахождения;
фамилии, имена, отчества граждан написаны полностью;
в документах нет подчисток, приписок, зачеркнутых слов и иных неоговоренных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3) снимает копии с представленных подлинников документов, заверяет их, возвращает подлинники заявителю;
4) выдает в день обращения документ о приеме заявления и документов, необходимых для предоставления государственной услуги, либо отказывает в принятии заявления по основаниям, указанным в подпунктах 1 и 2 пункта 25 настоящего Административного регламента ( 1) если заявление подано лицом, не имеющим на это полномочий;
2) если к заявлению не приложены документы: документы о доходах заявителя и доходах членов его семьи, свидетельство о рождении ребенка (в случае если государственная регистрация рождения ребенка производилась за пределами Российской Федерации); паспорт ребенка, достигшего возраста 14 лет; документ, подтверждающий полномочия представителя, заявление второго родителя ребенка, с которым заявитель состоит в браке (при наличии), о согласии на обработку своих персональных данных;);
5) направляет заявление и документы, необходимые для предоставления государственной услуги, в управление социальной политики.
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посредством автоматизированной информационной системы МФЦ (АИС МФЦ) в день приема от заявителя.</t>
  </si>
  <si>
    <t>Реквизиты актуальной технологической карты межведомственного взаимодействия</t>
  </si>
  <si>
    <t>Наименование процедуры процесса</t>
  </si>
  <si>
    <t>В электронном виде жалоба может быть подана заявителем посредством информационно-телекоммуникационной сети Интернет, через официальный сайт управления социальной политики, предоставляющего государственную услугу, официальный сайт Министерства социальной политики Свердловской области (в случае обжалования решения начальника управления социальной политики), единый портал государственных и муниципальных услуг (функций) либо портал государственных и муниципальных услуг (функций) Свердловской области.</t>
  </si>
  <si>
    <t>требуется предоставление заявителем документов на бумажном носителе</t>
  </si>
  <si>
    <t>в управление социальной политики по месту жительства (по месту пребывания) заявителя посредством его личного обращения (обращения представителя заявителя) либо через многофункциональный центр, а также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(функций), портала государственных и муниципальных услуг (функций) Свердловской области и других средств информационно-телекоммуникационных технологий в случаях и порядке, установленных законодательством Российской Федерации и Свердловской области, в форме электронных документов.</t>
  </si>
  <si>
    <t>Раздел 1. Общие сведения о государственной услуге</t>
  </si>
  <si>
    <t xml:space="preserve"> Приказ Министерства социальной политики Свердловской области от 22.10.2014 № 637 «Об утверждении Административного регламента предоставления территориальными отраслевыми исполнительными органами государственной власти Свердловской области - управлениями социальной политики Министерства социальной политики Свердловской области государственной услуги "Выдача справки о среднедушевом доходе семьи для предоставления бесплатного питания (завтрак или обед) детям из семей, имеющих среднедушевой доход ниже величины прожиточного минимума, установленного в Свердловской области, обучающимся в государственных общеобразовательных организациях Свердловской области, муниципальных общеобразовательных организациях, частных общеобразовательных организациях и обособленных структурных подразделениях государственных образовательных организаций Свердловской области по имеющим государственную аккредитацию основным общеобразовательным программам, а также обучающимся по очной форме обучения в государственных профессиональных образовательных организациях Свердловской области, реализующих образовательные программы среднего профессионального образования в сфере искусств, и обособленных структурных подразделениях таких государственных профессиональных образовательных организаций Свердловской области по основным общеобразовательным программам и по образовательным программам среднего профессионального образования в сфере искусств, интегрированным с образовательными программами основного общего и среднего общего образования»
</t>
  </si>
  <si>
    <t>Выдача справки о среднедушевом доходе семьи для предоставления бесплатного питания (завтрак или обед) детям из семей, имеющих среднедушевой доход ниже величины прожиточного минимума, установленного в Свердловской области, обучающимся в государственных общеобразовательных организациях Свердловской области, муниципальных общеобразовательных организациях, частных общеобразовательных организациях и обособленных структурных подразделениях государственных образовательных организаций Свердловской области по имеющим государственную аккредитацию основным общеобразовательным программам, а также обучающимся по очной форме обучения в государственных профессиональных образовательных организациях Свердловской области, реализующих образовательные программы среднего профессионального образования в сфере искусств, и обособленных структурных подразделениях таких государственных профессиональных образовательных организаций Свердловской области по основным общеобразовательным программам и по образовательным программам среднего профессионального образования в сфере искусств, интегрированным с образовательными программами основного общего и среднего общего образования</t>
  </si>
  <si>
    <t>Раздел 3. Сведения о заявителях услуги</t>
  </si>
  <si>
    <t xml:space="preserve"> родители (законные представители) несовершеннолетних детей, обучающихся в государственных общеобразовательных организациях Свердловской области, муниципальных общеобразовательных организациях, частных общеобразовательных организациях и обособленных структурных подразделениях государственных образовательных организаций Свердловской области по имеющим государственную аккредитацию основным общеобразовательным программам, а также обучающихся по очной форме обучения в государственных профессиональных образовательных организациях Свердловской области, реализующих образовательные программы среднего профессионального образования в сфере искусств, и обособленных структурных подразделениях таких государственных профессиональных образовательных организаций Свердловской области по основным общеобразовательным программам и по образовательным программам среднего профессионального образования в сфере искусств, интегрированным с образовательными программами основного общего и среднего общего образования, из семей, имеющих среднедушевой доход ниже величины прожиточного минимума, установленного в Свердловской области.
</t>
  </si>
  <si>
    <t>Раздел 2. Общие сведения об услуге</t>
  </si>
  <si>
    <t xml:space="preserve"> 1) проверяет документы, удостоверяющие личность заявителя, свидетельствует своей подписью правильность внесения в заявление паспортных данных заявителя;
2) проверяет по базе данных факт получения назначенного в соответствии с Законом Свердловской области от 14 декабря 2004 года N 204-ОЗ "О ежемесячном пособии на ребенка" ежемесячного пособия на ребенка" на ребенка, в отношении которого заявитель обращается за получением справки о среднедушевом доходе семьи, что свидетельствует своей подписью;
3) удостоверяется, что заявление и документы, направленные в форме электронных документов, подписаны в соответствии с частью первой пункта 22 Административного регламента (электронной подписью), а также что подпись, с использованием которой подписан электронный документ (пакет электронных документов), действительна в соответствии с требованиями Федерального закона от 6 апреля 2011 года N 63-ФЗ "Об электронной подписи" и статей 21.1 и 21.2 Федерального закона от 27 июля 2010 года N 210-ФЗ "Об организации предоставления государственных и муниципальных услуг". В случае если в результате проверки усиленной квалифицированной электронной подписи будет выявлена ее недействительность, управление социальной политики принимает решение об отказе в приеме документов и направляет заявителю уведомление об этом в электронной форме с указанием пунктов статьи 11 Федерального закона от 06 апреля 2011 года N 63-ФЗ "Об электронной подписи", которые послужили основанием для принятия указанного решения. Такое уведомление подписывается усиленной квалифицированной электронной подписью и направляется по адресу электронной почты заявителя;
4) проводит первичную проверку представленных документов, удостоверяясь, что:
тексты документов написаны разборчиво, наименования юридических лиц - без сокращения, с указанием их мест нахождения;
фамилии, имена, отчества граждан написаны полностью;
в документах нет подчисток, приписок, зачеркнутых слов и иных неоговоренных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5) снимает копии с подлинников документов, проставляет заверительную надпись, свою должность, личную подпись с ее расшифровкой и дату заверения, оригиналы возвращает заявителю;
6) регистрирует заявление в Журнале регистрации выдачи справки о среднедушевом доходе семьи для предоставления бесплатного питания (завтрак или обед) детям из семей, имеющих среднедушевой доход ниже величины прожиточного минимума, установленного в Свердловской области, обучающимся в государственных общеобразовательных организациях Свердловской области, муниципальных общеобразовательных организациях, частных общеобразовательных организациях и обособленных структурных подразделениях государственных образовательных организаций Свердловской области по имеющим государственную аккредитацию основным общеобразовательным программам, а также обучающимся по очной форме обучения в государственных профессиональных образовательных организациях Свердловской области, реализующих образовательные программы среднего профессионального образования в сфере искусств, и обособленных структурных подразделениях таких государственных профессиональных образовательных организаций Свердловской области по основным общеобразовательным программам и по образовательным программам среднего профессионального образования в сфере искусств, интегрированным с образовательными программами основного общего и среднего общего образования в день подачи заявления заявителем лично, либо в день поступления заявления из многофункционального центра, либо в день направления электронного сообщения о принятии заявления и документов, необходимых для предоставления государственной услуги;
7) в случае личного обращения выдает расписку-уведомление, в которой указывается количество принятых документов, регистрационный номер заявления, фамилия и подпись должностного лица, принявшего заявление, либо отказывает в принятии заявления;
8) при подаче заявления в форме электронного документа не позднее рабочего дня, следующего за днем подачи заявления, направляет заявителю электронное сообщение о принятии заявления либо об отказе в его принятии. В случае если заявление и документы, поданные в форме электронного документа, подписаны простой электронной подписью, заявителю дополнительно направляется электронное сообщение о необходимости представить подлинники или заверенные в установленном порядке копии документов - в течение 10 рабочих дней со дня принятия заявления.
При подаче заявления и документов, необходимых для предоставления государственной услуги, в форме электронных документов с использованием единого портала государственных и муниципальных услуг (функций) или портала государственных и муниципальных услуг (функций) Свердловской области заявитель получает сообщения о ходе выполнения запроса о предоставлении государственной услуги в личный кабинет заявителя на едином портале государственных и муниципальных услуг (функций) или портале государственных и муниципальных услуг (функций) Свердловской области.
При электронном взаимодействии : Управление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</si>
</sst>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8.8515625" style="2" customWidth="1"/>
    <col min="2" max="2" width="39.421875" style="2" customWidth="1"/>
    <col min="3" max="3" width="119.140625" style="2" customWidth="1"/>
    <col min="4" max="16384" width="8.8515625" style="2" customWidth="1"/>
  </cols>
  <sheetData>
    <row r="1" spans="1:3" ht="15.75">
      <c r="A1" s="29" t="s">
        <v>188</v>
      </c>
      <c r="B1" s="29"/>
      <c r="C1" s="29"/>
    </row>
    <row r="3" spans="1:3" ht="15.75">
      <c r="A3" s="1" t="s">
        <v>0</v>
      </c>
      <c r="B3" s="1" t="s">
        <v>1</v>
      </c>
      <c r="C3" s="1" t="s">
        <v>2</v>
      </c>
    </row>
    <row r="4" spans="1:3" ht="48.75" customHeight="1">
      <c r="A4" s="3" t="s">
        <v>3</v>
      </c>
      <c r="B4" s="3" t="s">
        <v>4</v>
      </c>
      <c r="C4" s="3" t="s">
        <v>77</v>
      </c>
    </row>
    <row r="5" spans="1:3" ht="15.75">
      <c r="A5" s="3" t="s">
        <v>5</v>
      </c>
      <c r="B5" s="3" t="s">
        <v>6</v>
      </c>
      <c r="C5" s="13" t="s">
        <v>115</v>
      </c>
    </row>
    <row r="6" spans="1:3" ht="198" customHeight="1">
      <c r="A6" s="3" t="s">
        <v>7</v>
      </c>
      <c r="B6" s="3" t="s">
        <v>75</v>
      </c>
      <c r="C6" s="51" t="s">
        <v>190</v>
      </c>
    </row>
    <row r="7" spans="1:3" ht="194.25" customHeight="1">
      <c r="A7" s="3" t="s">
        <v>12</v>
      </c>
      <c r="B7" s="3" t="s">
        <v>8</v>
      </c>
      <c r="C7" s="51" t="s">
        <v>190</v>
      </c>
    </row>
    <row r="8" spans="1:3" ht="239.25" customHeight="1">
      <c r="A8" s="3" t="s">
        <v>13</v>
      </c>
      <c r="B8" s="3" t="s">
        <v>9</v>
      </c>
      <c r="C8" s="51" t="s">
        <v>189</v>
      </c>
    </row>
    <row r="9" spans="1:3" ht="15.75">
      <c r="A9" s="3" t="s">
        <v>14</v>
      </c>
      <c r="B9" s="3" t="s">
        <v>10</v>
      </c>
      <c r="C9" s="3" t="s">
        <v>78</v>
      </c>
    </row>
    <row r="10" spans="1:3" ht="31.5">
      <c r="A10" s="8" t="s">
        <v>76</v>
      </c>
      <c r="B10" s="8" t="s">
        <v>11</v>
      </c>
      <c r="C10" s="3" t="s">
        <v>78</v>
      </c>
    </row>
  </sheetData>
  <sheetProtection/>
  <mergeCells count="1">
    <mergeCell ref="A1:C1"/>
  </mergeCells>
  <printOptions/>
  <pageMargins left="0.7086614173228346" right="0.7086614173228346" top="1.141732283464567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88" zoomScaleNormal="88" zoomScalePageLayoutView="0" workbookViewId="0" topLeftCell="A1">
      <selection activeCell="A1" sqref="A1:I1"/>
    </sheetView>
  </sheetViews>
  <sheetFormatPr defaultColWidth="8.8515625" defaultRowHeight="15"/>
  <cols>
    <col min="1" max="1" width="12.421875" style="2" customWidth="1"/>
    <col min="2" max="2" width="12.8515625" style="2" customWidth="1"/>
    <col min="3" max="3" width="57.28125" style="2" customWidth="1"/>
    <col min="4" max="4" width="47.421875" style="2" customWidth="1"/>
    <col min="5" max="5" width="18.28125" style="2" customWidth="1"/>
    <col min="6" max="6" width="17.8515625" style="2" customWidth="1"/>
    <col min="7" max="8" width="10.00390625" style="2" customWidth="1"/>
    <col min="9" max="9" width="8.57421875" style="2" bestFit="1" customWidth="1"/>
    <col min="10" max="10" width="42.7109375" style="2" customWidth="1"/>
    <col min="11" max="11" width="43.7109375" style="2" customWidth="1"/>
    <col min="12" max="16384" width="8.8515625" style="2" customWidth="1"/>
  </cols>
  <sheetData>
    <row r="1" spans="1:9" ht="15.75">
      <c r="A1" s="32" t="s">
        <v>193</v>
      </c>
      <c r="B1" s="32"/>
      <c r="C1" s="32"/>
      <c r="D1" s="32"/>
      <c r="E1" s="32"/>
      <c r="F1" s="32"/>
      <c r="G1" s="32"/>
      <c r="H1" s="32"/>
      <c r="I1" s="32"/>
    </row>
    <row r="3" spans="1:11" ht="57" customHeight="1">
      <c r="A3" s="33" t="s">
        <v>16</v>
      </c>
      <c r="B3" s="34"/>
      <c r="C3" s="30" t="s">
        <v>17</v>
      </c>
      <c r="D3" s="30" t="s">
        <v>18</v>
      </c>
      <c r="E3" s="30" t="s">
        <v>19</v>
      </c>
      <c r="F3" s="30" t="s">
        <v>20</v>
      </c>
      <c r="G3" s="33" t="s">
        <v>21</v>
      </c>
      <c r="H3" s="35"/>
      <c r="I3" s="34"/>
      <c r="J3" s="30" t="s">
        <v>24</v>
      </c>
      <c r="K3" s="30" t="s">
        <v>25</v>
      </c>
    </row>
    <row r="4" spans="1:11" ht="76.5">
      <c r="A4" s="4" t="s">
        <v>15</v>
      </c>
      <c r="B4" s="4" t="s">
        <v>86</v>
      </c>
      <c r="C4" s="31"/>
      <c r="D4" s="31"/>
      <c r="E4" s="31"/>
      <c r="F4" s="31"/>
      <c r="G4" s="4" t="s">
        <v>26</v>
      </c>
      <c r="H4" s="4" t="s">
        <v>22</v>
      </c>
      <c r="I4" s="4" t="s">
        <v>23</v>
      </c>
      <c r="J4" s="31"/>
      <c r="K4" s="31"/>
    </row>
    <row r="5" spans="1:11" ht="274.5" customHeight="1">
      <c r="A5" s="26" t="s">
        <v>179</v>
      </c>
      <c r="B5" s="27" t="s">
        <v>82</v>
      </c>
      <c r="C5" s="26" t="s">
        <v>177</v>
      </c>
      <c r="D5" s="26" t="s">
        <v>178</v>
      </c>
      <c r="E5" s="26" t="s">
        <v>78</v>
      </c>
      <c r="F5" s="27" t="s">
        <v>82</v>
      </c>
      <c r="G5" s="26" t="s">
        <v>78</v>
      </c>
      <c r="H5" s="27" t="s">
        <v>82</v>
      </c>
      <c r="I5" s="27" t="s">
        <v>82</v>
      </c>
      <c r="J5" s="26" t="s">
        <v>187</v>
      </c>
      <c r="K5" s="28" t="s">
        <v>116</v>
      </c>
    </row>
    <row r="6" ht="105.75" customHeight="1">
      <c r="C6" s="9"/>
    </row>
  </sheetData>
  <sheetProtection/>
  <mergeCells count="9"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4.7109375" style="2" customWidth="1"/>
    <col min="2" max="2" width="52.7109375" style="2" customWidth="1"/>
    <col min="3" max="3" width="22.00390625" style="2" customWidth="1"/>
    <col min="4" max="4" width="19.57421875" style="2" customWidth="1"/>
    <col min="5" max="5" width="15.140625" style="2" customWidth="1"/>
    <col min="6" max="6" width="18.140625" style="2" customWidth="1"/>
    <col min="7" max="7" width="15.140625" style="2" customWidth="1"/>
    <col min="8" max="8" width="18.421875" style="2" customWidth="1"/>
    <col min="9" max="16384" width="8.8515625" style="2" customWidth="1"/>
  </cols>
  <sheetData>
    <row r="1" spans="1:8" ht="15.75">
      <c r="A1" s="32" t="s">
        <v>191</v>
      </c>
      <c r="B1" s="32"/>
      <c r="C1" s="32"/>
      <c r="D1" s="32"/>
      <c r="E1" s="32"/>
      <c r="F1" s="32"/>
      <c r="G1" s="32"/>
      <c r="H1" s="32"/>
    </row>
    <row r="3" spans="1:8" ht="146.25" customHeight="1">
      <c r="A3" s="5" t="s">
        <v>0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5" t="s">
        <v>32</v>
      </c>
      <c r="H3" s="5" t="s">
        <v>33</v>
      </c>
    </row>
    <row r="4" spans="1:8" ht="295.5" customHeight="1">
      <c r="A4" s="17" t="s">
        <v>3</v>
      </c>
      <c r="B4" s="26" t="s">
        <v>192</v>
      </c>
      <c r="C4" s="17" t="s">
        <v>117</v>
      </c>
      <c r="D4" s="17" t="s">
        <v>118</v>
      </c>
      <c r="E4" s="17" t="s">
        <v>79</v>
      </c>
      <c r="F4" s="17" t="s">
        <v>87</v>
      </c>
      <c r="G4" s="17" t="s">
        <v>84</v>
      </c>
      <c r="H4" s="17" t="s">
        <v>180</v>
      </c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15" sqref="E15"/>
    </sheetView>
  </sheetViews>
  <sheetFormatPr defaultColWidth="8.8515625" defaultRowHeight="15"/>
  <cols>
    <col min="1" max="1" width="6.421875" style="2" customWidth="1"/>
    <col min="2" max="2" width="25.28125" style="2" customWidth="1"/>
    <col min="3" max="3" width="32.421875" style="2" customWidth="1"/>
    <col min="4" max="4" width="18.28125" style="2" customWidth="1"/>
    <col min="5" max="5" width="46.7109375" style="2" customWidth="1"/>
    <col min="6" max="6" width="30.7109375" style="2" customWidth="1"/>
    <col min="7" max="7" width="26.7109375" style="2" customWidth="1"/>
    <col min="8" max="8" width="21.7109375" style="2" customWidth="1"/>
    <col min="9" max="16384" width="8.8515625" style="2" customWidth="1"/>
  </cols>
  <sheetData>
    <row r="1" spans="1:8" ht="15.75">
      <c r="A1" s="32" t="s">
        <v>41</v>
      </c>
      <c r="B1" s="32"/>
      <c r="C1" s="32"/>
      <c r="D1" s="32"/>
      <c r="E1" s="32"/>
      <c r="F1" s="32"/>
      <c r="G1" s="32"/>
      <c r="H1" s="32"/>
    </row>
    <row r="3" spans="1:8" ht="11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8" ht="53.25" customHeight="1">
      <c r="A4" s="5" t="s">
        <v>3</v>
      </c>
      <c r="B4" s="3" t="s">
        <v>80</v>
      </c>
      <c r="C4" s="3" t="s">
        <v>119</v>
      </c>
      <c r="D4" s="19" t="s">
        <v>120</v>
      </c>
      <c r="E4" s="3" t="s">
        <v>78</v>
      </c>
      <c r="F4" s="3" t="s">
        <v>78</v>
      </c>
      <c r="G4" s="3" t="s">
        <v>121</v>
      </c>
      <c r="H4" s="3" t="s">
        <v>122</v>
      </c>
    </row>
    <row r="5" spans="1:8" s="12" customFormat="1" ht="60">
      <c r="A5" s="36" t="s">
        <v>5</v>
      </c>
      <c r="B5" s="39" t="s">
        <v>88</v>
      </c>
      <c r="C5" s="19" t="s">
        <v>89</v>
      </c>
      <c r="D5" s="19" t="s">
        <v>123</v>
      </c>
      <c r="E5" s="19" t="s">
        <v>90</v>
      </c>
      <c r="F5" s="19" t="s">
        <v>81</v>
      </c>
      <c r="G5" s="11" t="s">
        <v>82</v>
      </c>
      <c r="H5" s="11" t="s">
        <v>82</v>
      </c>
    </row>
    <row r="6" spans="1:8" s="12" customFormat="1" ht="60">
      <c r="A6" s="37"/>
      <c r="B6" s="39"/>
      <c r="C6" s="19" t="s">
        <v>91</v>
      </c>
      <c r="D6" s="19" t="s">
        <v>123</v>
      </c>
      <c r="E6" s="19" t="s">
        <v>92</v>
      </c>
      <c r="F6" s="19" t="s">
        <v>81</v>
      </c>
      <c r="G6" s="11" t="s">
        <v>82</v>
      </c>
      <c r="H6" s="11" t="s">
        <v>82</v>
      </c>
    </row>
    <row r="7" spans="1:8" s="12" customFormat="1" ht="60">
      <c r="A7" s="37"/>
      <c r="B7" s="39"/>
      <c r="C7" s="19" t="s">
        <v>124</v>
      </c>
      <c r="D7" s="19" t="s">
        <v>123</v>
      </c>
      <c r="E7" s="19" t="s">
        <v>125</v>
      </c>
      <c r="F7" s="19" t="s">
        <v>81</v>
      </c>
      <c r="G7" s="11" t="s">
        <v>82</v>
      </c>
      <c r="H7" s="11" t="s">
        <v>82</v>
      </c>
    </row>
    <row r="8" spans="1:8" s="12" customFormat="1" ht="60">
      <c r="A8" s="37"/>
      <c r="B8" s="39"/>
      <c r="C8" s="19" t="s">
        <v>126</v>
      </c>
      <c r="D8" s="19" t="s">
        <v>123</v>
      </c>
      <c r="E8" s="19" t="s">
        <v>127</v>
      </c>
      <c r="F8" s="19" t="s">
        <v>81</v>
      </c>
      <c r="G8" s="11" t="s">
        <v>82</v>
      </c>
      <c r="H8" s="11" t="s">
        <v>82</v>
      </c>
    </row>
    <row r="9" spans="1:8" s="12" customFormat="1" ht="90">
      <c r="A9" s="37"/>
      <c r="B9" s="39"/>
      <c r="C9" s="19" t="s">
        <v>128</v>
      </c>
      <c r="D9" s="19" t="s">
        <v>123</v>
      </c>
      <c r="E9" s="19" t="s">
        <v>129</v>
      </c>
      <c r="F9" s="19" t="s">
        <v>81</v>
      </c>
      <c r="G9" s="11" t="s">
        <v>82</v>
      </c>
      <c r="H9" s="11" t="s">
        <v>82</v>
      </c>
    </row>
    <row r="10" spans="1:8" s="12" customFormat="1" ht="105">
      <c r="A10" s="38"/>
      <c r="B10" s="39"/>
      <c r="C10" s="19" t="s">
        <v>130</v>
      </c>
      <c r="D10" s="19" t="s">
        <v>123</v>
      </c>
      <c r="E10" s="19" t="s">
        <v>131</v>
      </c>
      <c r="F10" s="19" t="s">
        <v>81</v>
      </c>
      <c r="G10" s="11" t="s">
        <v>82</v>
      </c>
      <c r="H10" s="11" t="s">
        <v>82</v>
      </c>
    </row>
    <row r="11" spans="1:8" s="12" customFormat="1" ht="75">
      <c r="A11" s="36" t="s">
        <v>7</v>
      </c>
      <c r="B11" s="42" t="s">
        <v>94</v>
      </c>
      <c r="C11" s="3" t="s">
        <v>132</v>
      </c>
      <c r="D11" s="19" t="s">
        <v>133</v>
      </c>
      <c r="E11" s="19" t="s">
        <v>78</v>
      </c>
      <c r="F11" s="19" t="s">
        <v>134</v>
      </c>
      <c r="G11" s="19" t="s">
        <v>82</v>
      </c>
      <c r="H11" s="19" t="s">
        <v>82</v>
      </c>
    </row>
    <row r="12" spans="1:8" s="12" customFormat="1" ht="139.5" customHeight="1">
      <c r="A12" s="40"/>
      <c r="B12" s="43"/>
      <c r="C12" s="3" t="s">
        <v>137</v>
      </c>
      <c r="D12" s="20" t="s">
        <v>135</v>
      </c>
      <c r="E12" s="3" t="s">
        <v>78</v>
      </c>
      <c r="F12" s="3" t="s">
        <v>81</v>
      </c>
      <c r="G12" s="21" t="s">
        <v>82</v>
      </c>
      <c r="H12" s="5" t="s">
        <v>82</v>
      </c>
    </row>
    <row r="13" spans="1:8" s="12" customFormat="1" ht="59.25" customHeight="1">
      <c r="A13" s="40"/>
      <c r="B13" s="44"/>
      <c r="C13" s="3" t="s">
        <v>136</v>
      </c>
      <c r="D13" s="20" t="s">
        <v>135</v>
      </c>
      <c r="E13" s="3" t="s">
        <v>78</v>
      </c>
      <c r="F13" s="3" t="s">
        <v>81</v>
      </c>
      <c r="G13" s="21" t="s">
        <v>82</v>
      </c>
      <c r="H13" s="5" t="s">
        <v>82</v>
      </c>
    </row>
    <row r="14" spans="1:8" ht="117" customHeight="1">
      <c r="A14" s="41"/>
      <c r="B14" s="45"/>
      <c r="C14" s="3" t="s">
        <v>93</v>
      </c>
      <c r="D14" s="19" t="s">
        <v>120</v>
      </c>
      <c r="E14" s="3" t="s">
        <v>78</v>
      </c>
      <c r="F14" s="3" t="s">
        <v>78</v>
      </c>
      <c r="G14" s="3" t="s">
        <v>138</v>
      </c>
      <c r="H14" s="3" t="s">
        <v>139</v>
      </c>
    </row>
    <row r="15" spans="1:8" ht="120">
      <c r="A15" s="11" t="s">
        <v>12</v>
      </c>
      <c r="B15" s="19" t="s">
        <v>140</v>
      </c>
      <c r="C15" s="19" t="s">
        <v>141</v>
      </c>
      <c r="D15" s="19" t="s">
        <v>142</v>
      </c>
      <c r="E15" s="19" t="s">
        <v>78</v>
      </c>
      <c r="F15" s="19" t="s">
        <v>181</v>
      </c>
      <c r="G15" s="11" t="s">
        <v>82</v>
      </c>
      <c r="H15" s="11" t="s">
        <v>82</v>
      </c>
    </row>
  </sheetData>
  <sheetProtection/>
  <mergeCells count="5">
    <mergeCell ref="A1:H1"/>
    <mergeCell ref="A5:A10"/>
    <mergeCell ref="B5:B10"/>
    <mergeCell ref="A11:A14"/>
    <mergeCell ref="B11:B14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7">
      <selection activeCell="E4" sqref="E4"/>
    </sheetView>
  </sheetViews>
  <sheetFormatPr defaultColWidth="20.8515625" defaultRowHeight="15"/>
  <cols>
    <col min="1" max="16384" width="20.8515625" style="6" customWidth="1"/>
  </cols>
  <sheetData>
    <row r="1" spans="1:9" ht="21.75" customHeight="1">
      <c r="A1" s="46" t="s">
        <v>42</v>
      </c>
      <c r="B1" s="46"/>
      <c r="C1" s="46"/>
      <c r="D1" s="46"/>
      <c r="E1" s="46"/>
      <c r="F1" s="46"/>
      <c r="G1" s="46"/>
      <c r="H1" s="46"/>
      <c r="I1" s="46"/>
    </row>
    <row r="2" spans="1:9" ht="110.25">
      <c r="A2" s="3" t="s">
        <v>183</v>
      </c>
      <c r="B2" s="3" t="s">
        <v>43</v>
      </c>
      <c r="C2" s="3" t="s">
        <v>44</v>
      </c>
      <c r="D2" s="3" t="s">
        <v>48</v>
      </c>
      <c r="E2" s="3" t="s">
        <v>45</v>
      </c>
      <c r="F2" s="3" t="s">
        <v>46</v>
      </c>
      <c r="G2" s="3" t="s">
        <v>47</v>
      </c>
      <c r="H2" s="3" t="s">
        <v>49</v>
      </c>
      <c r="I2" s="3" t="s">
        <v>50</v>
      </c>
    </row>
    <row r="3" spans="1:9" ht="83.25" customHeight="1">
      <c r="A3" s="22" t="s">
        <v>78</v>
      </c>
      <c r="B3" s="3" t="s">
        <v>95</v>
      </c>
      <c r="C3" s="19" t="s">
        <v>143</v>
      </c>
      <c r="D3" s="19" t="s">
        <v>144</v>
      </c>
      <c r="E3" s="19" t="s">
        <v>145</v>
      </c>
      <c r="F3" s="19" t="s">
        <v>97</v>
      </c>
      <c r="G3" s="19" t="s">
        <v>98</v>
      </c>
      <c r="H3" s="23" t="s">
        <v>82</v>
      </c>
      <c r="I3" s="23" t="s">
        <v>82</v>
      </c>
    </row>
    <row r="4" spans="1:9" ht="286.5" customHeight="1">
      <c r="A4" s="22" t="s">
        <v>78</v>
      </c>
      <c r="B4" s="3" t="s">
        <v>99</v>
      </c>
      <c r="C4" s="19" t="s">
        <v>147</v>
      </c>
      <c r="D4" s="19" t="s">
        <v>144</v>
      </c>
      <c r="E4" s="3" t="s">
        <v>114</v>
      </c>
      <c r="F4" s="15" t="s">
        <v>78</v>
      </c>
      <c r="G4" s="3" t="s">
        <v>98</v>
      </c>
      <c r="H4" s="23" t="s">
        <v>82</v>
      </c>
      <c r="I4" s="23" t="s">
        <v>82</v>
      </c>
    </row>
    <row r="5" spans="1:9" ht="260.25" customHeight="1">
      <c r="A5" s="22" t="s">
        <v>78</v>
      </c>
      <c r="B5" s="3" t="s">
        <v>100</v>
      </c>
      <c r="C5" s="19" t="s">
        <v>147</v>
      </c>
      <c r="D5" s="19" t="s">
        <v>144</v>
      </c>
      <c r="E5" s="3" t="s">
        <v>101</v>
      </c>
      <c r="F5" s="3" t="s">
        <v>113</v>
      </c>
      <c r="G5" s="3" t="s">
        <v>98</v>
      </c>
      <c r="H5" s="23" t="s">
        <v>82</v>
      </c>
      <c r="I5" s="23" t="s">
        <v>82</v>
      </c>
    </row>
    <row r="6" spans="1:9" ht="409.5" customHeight="1">
      <c r="A6" s="22" t="s">
        <v>78</v>
      </c>
      <c r="B6" s="3" t="s">
        <v>102</v>
      </c>
      <c r="C6" s="19" t="s">
        <v>147</v>
      </c>
      <c r="D6" s="19" t="s">
        <v>144</v>
      </c>
      <c r="E6" s="3" t="s">
        <v>96</v>
      </c>
      <c r="F6" s="3" t="s">
        <v>78</v>
      </c>
      <c r="G6" s="3" t="s">
        <v>98</v>
      </c>
      <c r="H6" s="23" t="s">
        <v>82</v>
      </c>
      <c r="I6" s="23" t="s">
        <v>82</v>
      </c>
    </row>
    <row r="7" spans="1:9" ht="120.75" customHeight="1">
      <c r="A7" s="22" t="s">
        <v>78</v>
      </c>
      <c r="B7" s="3" t="s">
        <v>103</v>
      </c>
      <c r="C7" s="19" t="s">
        <v>147</v>
      </c>
      <c r="D7" s="19" t="s">
        <v>144</v>
      </c>
      <c r="E7" s="3" t="s">
        <v>104</v>
      </c>
      <c r="F7" s="3" t="s">
        <v>78</v>
      </c>
      <c r="G7" s="3" t="s">
        <v>98</v>
      </c>
      <c r="H7" s="23" t="s">
        <v>82</v>
      </c>
      <c r="I7" s="23" t="s">
        <v>82</v>
      </c>
    </row>
    <row r="8" spans="1:9" ht="161.25" customHeight="1">
      <c r="A8" s="22" t="s">
        <v>78</v>
      </c>
      <c r="B8" s="3" t="s">
        <v>146</v>
      </c>
      <c r="C8" s="19" t="s">
        <v>147</v>
      </c>
      <c r="D8" s="19" t="s">
        <v>144</v>
      </c>
      <c r="E8" s="14" t="s">
        <v>108</v>
      </c>
      <c r="F8" s="15" t="s">
        <v>109</v>
      </c>
      <c r="G8" s="3" t="s">
        <v>98</v>
      </c>
      <c r="H8" s="23" t="s">
        <v>82</v>
      </c>
      <c r="I8" s="23" t="s">
        <v>82</v>
      </c>
    </row>
    <row r="9" spans="1:9" ht="91.5" customHeight="1">
      <c r="A9" s="22" t="s">
        <v>78</v>
      </c>
      <c r="B9" s="3" t="s">
        <v>105</v>
      </c>
      <c r="C9" s="19" t="s">
        <v>148</v>
      </c>
      <c r="D9" s="19" t="s">
        <v>144</v>
      </c>
      <c r="E9" s="3" t="s">
        <v>106</v>
      </c>
      <c r="F9" s="3" t="s">
        <v>107</v>
      </c>
      <c r="G9" s="3" t="s">
        <v>98</v>
      </c>
      <c r="H9" s="23" t="s">
        <v>82</v>
      </c>
      <c r="I9" s="23" t="s">
        <v>82</v>
      </c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G6" sqref="G6"/>
    </sheetView>
  </sheetViews>
  <sheetFormatPr defaultColWidth="8.8515625" defaultRowHeight="15"/>
  <cols>
    <col min="1" max="1" width="5.00390625" style="7" customWidth="1"/>
    <col min="2" max="2" width="19.7109375" style="7" customWidth="1"/>
    <col min="3" max="3" width="17.7109375" style="7" customWidth="1"/>
    <col min="4" max="4" width="21.140625" style="7" customWidth="1"/>
    <col min="5" max="5" width="18.421875" style="7" customWidth="1"/>
    <col min="6" max="6" width="17.28125" style="7" customWidth="1"/>
    <col min="7" max="7" width="31.140625" style="7" customWidth="1"/>
    <col min="8" max="8" width="8.8515625" style="7" customWidth="1"/>
    <col min="9" max="9" width="12.00390625" style="7" customWidth="1"/>
    <col min="10" max="16384" width="8.8515625" style="7" customWidth="1"/>
  </cols>
  <sheetData>
    <row r="2" spans="1:9" ht="15.75">
      <c r="A2" s="46" t="s">
        <v>60</v>
      </c>
      <c r="B2" s="46"/>
      <c r="C2" s="46"/>
      <c r="D2" s="46"/>
      <c r="E2" s="46"/>
      <c r="F2" s="46"/>
      <c r="G2" s="46"/>
      <c r="H2" s="46"/>
      <c r="I2" s="46"/>
    </row>
    <row r="4" spans="1:9" ht="90" customHeight="1">
      <c r="A4" s="5" t="s">
        <v>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  <c r="G4" s="5" t="s">
        <v>56</v>
      </c>
      <c r="H4" s="33" t="s">
        <v>59</v>
      </c>
      <c r="I4" s="34"/>
    </row>
    <row r="5" spans="1:9" ht="31.5">
      <c r="A5" s="5"/>
      <c r="B5" s="5"/>
      <c r="C5" s="5"/>
      <c r="D5" s="5"/>
      <c r="E5" s="5"/>
      <c r="F5" s="5"/>
      <c r="G5" s="5"/>
      <c r="H5" s="5" t="s">
        <v>57</v>
      </c>
      <c r="I5" s="5" t="s">
        <v>58</v>
      </c>
    </row>
    <row r="6" spans="1:9" ht="147.75" customHeight="1">
      <c r="A6" s="5" t="s">
        <v>3</v>
      </c>
      <c r="B6" s="16" t="s">
        <v>149</v>
      </c>
      <c r="C6" s="18" t="s">
        <v>150</v>
      </c>
      <c r="D6" s="18" t="s">
        <v>151</v>
      </c>
      <c r="E6" s="24" t="s">
        <v>154</v>
      </c>
      <c r="F6" s="24" t="s">
        <v>155</v>
      </c>
      <c r="G6" s="18" t="s">
        <v>152</v>
      </c>
      <c r="H6" s="18" t="s">
        <v>78</v>
      </c>
      <c r="I6" s="18" t="s">
        <v>153</v>
      </c>
    </row>
  </sheetData>
  <sheetProtection/>
  <mergeCells count="2">
    <mergeCell ref="H4:I4"/>
    <mergeCell ref="A2:I2"/>
  </mergeCells>
  <conditionalFormatting sqref="C6:D6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60" zoomScaleNormal="60" zoomScalePageLayoutView="0" workbookViewId="0" topLeftCell="A4">
      <selection activeCell="C4" sqref="C4"/>
    </sheetView>
  </sheetViews>
  <sheetFormatPr defaultColWidth="16.421875" defaultRowHeight="15"/>
  <cols>
    <col min="1" max="1" width="5.00390625" style="6" customWidth="1"/>
    <col min="2" max="2" width="38.28125" style="6" customWidth="1"/>
    <col min="3" max="3" width="226.7109375" style="6" customWidth="1"/>
    <col min="4" max="4" width="44.140625" style="6" customWidth="1"/>
    <col min="5" max="5" width="34.8515625" style="6" customWidth="1"/>
    <col min="6" max="16384" width="16.421875" style="6" customWidth="1"/>
  </cols>
  <sheetData>
    <row r="1" spans="1:7" ht="15.75">
      <c r="A1" s="46" t="s">
        <v>66</v>
      </c>
      <c r="B1" s="46"/>
      <c r="C1" s="46"/>
      <c r="D1" s="46"/>
      <c r="E1" s="46"/>
      <c r="F1" s="46"/>
      <c r="G1" s="46"/>
    </row>
    <row r="3" spans="1:7" ht="110.25">
      <c r="A3" s="3" t="s">
        <v>0</v>
      </c>
      <c r="B3" s="3" t="s">
        <v>184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</row>
    <row r="4" spans="1:7" ht="409.5" customHeight="1">
      <c r="A4" s="47" t="s">
        <v>3</v>
      </c>
      <c r="B4" s="47" t="s">
        <v>85</v>
      </c>
      <c r="C4" s="26" t="s">
        <v>194</v>
      </c>
      <c r="D4" s="25" t="s">
        <v>156</v>
      </c>
      <c r="E4" s="17" t="s">
        <v>157</v>
      </c>
      <c r="F4" s="47" t="s">
        <v>158</v>
      </c>
      <c r="G4" s="49" t="s">
        <v>159</v>
      </c>
    </row>
    <row r="5" spans="1:7" ht="231.75" customHeight="1">
      <c r="A5" s="48"/>
      <c r="B5" s="48"/>
      <c r="C5" s="17" t="s">
        <v>182</v>
      </c>
      <c r="D5" s="25" t="s">
        <v>160</v>
      </c>
      <c r="E5" s="17" t="s">
        <v>161</v>
      </c>
      <c r="F5" s="48"/>
      <c r="G5" s="50"/>
    </row>
    <row r="6" spans="1:7" ht="213.75" customHeight="1">
      <c r="A6" s="17" t="s">
        <v>5</v>
      </c>
      <c r="B6" s="17" t="s">
        <v>110</v>
      </c>
      <c r="C6" s="17" t="s">
        <v>162</v>
      </c>
      <c r="D6" s="17" t="s">
        <v>163</v>
      </c>
      <c r="E6" s="17" t="s">
        <v>164</v>
      </c>
      <c r="F6" s="17" t="s">
        <v>112</v>
      </c>
      <c r="G6" s="4" t="s">
        <v>82</v>
      </c>
    </row>
    <row r="7" spans="1:7" ht="96" customHeight="1">
      <c r="A7" s="17" t="s">
        <v>7</v>
      </c>
      <c r="B7" s="17" t="s">
        <v>111</v>
      </c>
      <c r="C7" s="17" t="s">
        <v>165</v>
      </c>
      <c r="D7" s="17" t="s">
        <v>166</v>
      </c>
      <c r="E7" s="17" t="s">
        <v>157</v>
      </c>
      <c r="F7" s="17" t="s">
        <v>167</v>
      </c>
      <c r="G7" s="17" t="s">
        <v>168</v>
      </c>
    </row>
    <row r="8" spans="1:7" ht="99" customHeight="1">
      <c r="A8" s="47" t="s">
        <v>12</v>
      </c>
      <c r="B8" s="47" t="s">
        <v>169</v>
      </c>
      <c r="C8" s="17" t="s">
        <v>170</v>
      </c>
      <c r="D8" s="17" t="s">
        <v>171</v>
      </c>
      <c r="E8" s="17" t="s">
        <v>157</v>
      </c>
      <c r="F8" s="4" t="s">
        <v>78</v>
      </c>
      <c r="G8" s="4" t="s">
        <v>82</v>
      </c>
    </row>
    <row r="9" spans="1:7" ht="25.5">
      <c r="A9" s="48"/>
      <c r="B9" s="48"/>
      <c r="C9" s="17" t="s">
        <v>172</v>
      </c>
      <c r="D9" s="17" t="s">
        <v>173</v>
      </c>
      <c r="E9" s="17" t="s">
        <v>161</v>
      </c>
      <c r="F9" s="4" t="s">
        <v>78</v>
      </c>
      <c r="G9" s="4" t="s">
        <v>82</v>
      </c>
    </row>
  </sheetData>
  <sheetProtection/>
  <mergeCells count="7">
    <mergeCell ref="A8:A9"/>
    <mergeCell ref="B8:B9"/>
    <mergeCell ref="A1:G1"/>
    <mergeCell ref="A4:A5"/>
    <mergeCell ref="B4:B5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G4" sqref="G4"/>
    </sheetView>
  </sheetViews>
  <sheetFormatPr defaultColWidth="16.421875" defaultRowHeight="15"/>
  <cols>
    <col min="1" max="1" width="49.7109375" style="6" customWidth="1"/>
    <col min="2" max="3" width="16.421875" style="6" customWidth="1"/>
    <col min="4" max="4" width="19.421875" style="6" customWidth="1"/>
    <col min="5" max="5" width="19.8515625" style="6" customWidth="1"/>
    <col min="6" max="6" width="16.421875" style="6" customWidth="1"/>
    <col min="7" max="7" width="49.00390625" style="6" customWidth="1"/>
    <col min="8" max="16384" width="16.421875" style="6" customWidth="1"/>
  </cols>
  <sheetData>
    <row r="1" spans="1:7" ht="15.75">
      <c r="A1" s="46" t="s">
        <v>67</v>
      </c>
      <c r="B1" s="46"/>
      <c r="C1" s="46"/>
      <c r="D1" s="46"/>
      <c r="E1" s="46"/>
      <c r="F1" s="46"/>
      <c r="G1" s="46"/>
    </row>
    <row r="3" spans="1:7" ht="173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  <c r="G3" s="3" t="s">
        <v>74</v>
      </c>
    </row>
    <row r="4" spans="1:7" ht="154.5" customHeight="1">
      <c r="A4" s="3" t="s">
        <v>175</v>
      </c>
      <c r="B4" s="3" t="s">
        <v>174</v>
      </c>
      <c r="C4" s="3" t="s">
        <v>83</v>
      </c>
      <c r="D4" s="3" t="s">
        <v>186</v>
      </c>
      <c r="E4" s="5" t="s">
        <v>82</v>
      </c>
      <c r="F4" s="3" t="s">
        <v>176</v>
      </c>
      <c r="G4" s="3" t="s">
        <v>185</v>
      </c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/>
      <c r="B6" s="10"/>
      <c r="C6" s="10"/>
      <c r="D6" s="10"/>
      <c r="E6" s="10"/>
      <c r="F6" s="10"/>
      <c r="G6" s="10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Меньшикова Анна Владимировна</dc:creator>
  <cp:keywords/>
  <dc:description/>
  <cp:lastModifiedBy>Жданкин Роман Викторович</cp:lastModifiedBy>
  <cp:lastPrinted>2016-11-05T09:42:03Z</cp:lastPrinted>
  <dcterms:created xsi:type="dcterms:W3CDTF">2016-09-29T09:22:53Z</dcterms:created>
  <dcterms:modified xsi:type="dcterms:W3CDTF">2017-12-14T10:32:19Z</dcterms:modified>
  <cp:category/>
  <cp:version/>
  <cp:contentType/>
  <cp:contentStatus/>
</cp:coreProperties>
</file>